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sharedStrings.xml><?xml version="1.0" encoding="utf-8"?>
<sst xmlns="http://schemas.openxmlformats.org/spreadsheetml/2006/main" count="60" uniqueCount="41">
  <si>
    <t>Отключаемые потребители</t>
  </si>
  <si>
    <t>Наименование населенного пункта</t>
  </si>
  <si>
    <t>Объект (улица,дом)</t>
  </si>
  <si>
    <t>Дата ограничения эл.энергии</t>
  </si>
  <si>
    <t>Ежедневное время отключения</t>
  </si>
  <si>
    <t>Ежедневное время включения</t>
  </si>
  <si>
    <t>Примечание (наименование РЭС,служб)</t>
  </si>
  <si>
    <t xml:space="preserve">Причина отключения (вид работ)                           </t>
  </si>
  <si>
    <t>Клинцовский РЭС</t>
  </si>
  <si>
    <t>Кневичи</t>
  </si>
  <si>
    <t>Ущерпье</t>
  </si>
  <si>
    <t>Мартьяновка</t>
  </si>
  <si>
    <t>Ст.Вьюнка</t>
  </si>
  <si>
    <t>Клинцы</t>
  </si>
  <si>
    <t>Гастенка</t>
  </si>
  <si>
    <t>Сосновка</t>
  </si>
  <si>
    <t>Медведово</t>
  </si>
  <si>
    <t>Замена опор, перетяжка провода</t>
  </si>
  <si>
    <t>Чистка трассы, перетяжка првода</t>
  </si>
  <si>
    <t>Чистка трассы, перетяжка провода</t>
  </si>
  <si>
    <t>Выправка опор</t>
  </si>
  <si>
    <t>Чистка трассы</t>
  </si>
  <si>
    <t>Покраска ТП</t>
  </si>
  <si>
    <t>Кап.ремонт</t>
  </si>
  <si>
    <t>Кап.ремонт КТП</t>
  </si>
  <si>
    <t>Капитальный ремонт ВЛ</t>
  </si>
  <si>
    <t>Великая Топаль</t>
  </si>
  <si>
    <t>Малая Топаль</t>
  </si>
  <si>
    <t>Смотрова Буда</t>
  </si>
  <si>
    <t>ул. Комсомольская, ул. Лутенск, ул. Новая, ул. Совхозная</t>
  </si>
  <si>
    <t>Коржовка-Голубовка</t>
  </si>
  <si>
    <t>пер. Пригородный, пер. Придорожный, пер. Сосновый</t>
  </si>
  <si>
    <t>ул. Молодежная, ул. Центральная, ул. Школьная</t>
  </si>
  <si>
    <t>ул. Центральная</t>
  </si>
  <si>
    <t>пер. 2-й Ленина, ул. Клинцовская, ул. Красная, ул. Речная, ул. Щорса</t>
  </si>
  <si>
    <t>пер. Дальний, ул. Гагарина, ул. Гастенская, ул. Королева, ул. Циолковского</t>
  </si>
  <si>
    <t>пер. Молодежный, ул. Новая, ул. Песчаная, ул. Садовая, ул. Сосновская, ул. Центральная, ул. Школьная</t>
  </si>
  <si>
    <t>ул. Плауновка</t>
  </si>
  <si>
    <t>пер. Пушкина, ул. Комсомольская, ул. Набережная, ул. Советская, ул. Южная</t>
  </si>
  <si>
    <t>пер. Клин, ул. Ворошилова, ул. Центральная, ул. Щорса</t>
  </si>
  <si>
    <t>ул. Молодежная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</si>
</sst>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10" workbookViewId="0">
      <selection activeCell="N14" sqref="N14"/>
    </sheetView>
  </sheetViews>
  <sheetFormatPr defaultRowHeight="15" x14ac:dyDescent="0.25"/>
  <cols>
    <col min="1" max="1" width="20.140625" customWidth="1"/>
    <col min="2" max="2" width="18.85546875" customWidth="1"/>
    <col min="3" max="3" width="13.7109375" customWidth="1"/>
    <col min="4" max="4" width="14.140625" customWidth="1"/>
    <col min="5" max="5" width="15.28515625" customWidth="1"/>
    <col min="6" max="6" width="15.7109375" customWidth="1"/>
    <col min="7" max="7" width="24.140625" customWidth="1"/>
    <col min="8" max="8" width="22" customWidth="1"/>
  </cols>
  <sheetData>
    <row r="1" spans="1:8" ht="15.75" customHeight="1" x14ac:dyDescent="0.25">
      <c r="A1" s="8" t="s">
        <v>0</v>
      </c>
      <c r="B1" s="9"/>
      <c r="C1" s="10" t="s">
        <v>3</v>
      </c>
      <c r="D1" s="11"/>
      <c r="E1" s="14" t="s">
        <v>4</v>
      </c>
      <c r="F1" s="14" t="s">
        <v>5</v>
      </c>
      <c r="G1" s="8" t="s">
        <v>7</v>
      </c>
      <c r="H1" s="6" t="s">
        <v>6</v>
      </c>
    </row>
    <row r="2" spans="1:8" ht="91.5" customHeight="1" x14ac:dyDescent="0.25">
      <c r="A2" s="1" t="s">
        <v>1</v>
      </c>
      <c r="B2" s="3" t="s">
        <v>2</v>
      </c>
      <c r="C2" s="12"/>
      <c r="D2" s="13"/>
      <c r="E2" s="15"/>
      <c r="F2" s="15"/>
      <c r="G2" s="8"/>
      <c r="H2" s="7"/>
    </row>
    <row r="3" spans="1:8" ht="31.5" x14ac:dyDescent="0.25">
      <c r="A3" s="17" t="s">
        <v>26</v>
      </c>
      <c r="B3" s="17" t="s">
        <v>26</v>
      </c>
      <c r="C3" s="5">
        <v>44713</v>
      </c>
      <c r="D3" s="5">
        <v>44715</v>
      </c>
      <c r="E3" s="16">
        <v>0.39583333333333331</v>
      </c>
      <c r="F3" s="16">
        <v>0.6875</v>
      </c>
      <c r="G3" s="2" t="s">
        <v>17</v>
      </c>
      <c r="H3" s="4" t="s">
        <v>8</v>
      </c>
    </row>
    <row r="4" spans="1:8" ht="64.5" customHeight="1" x14ac:dyDescent="0.25">
      <c r="A4" s="17" t="s">
        <v>9</v>
      </c>
      <c r="B4" s="17" t="s">
        <v>39</v>
      </c>
      <c r="C4" s="5">
        <v>44713</v>
      </c>
      <c r="D4" s="5">
        <v>44715</v>
      </c>
      <c r="E4" s="16">
        <v>0.39583333333333331</v>
      </c>
      <c r="F4" s="16">
        <v>0.6875</v>
      </c>
      <c r="G4" s="2" t="s">
        <v>18</v>
      </c>
      <c r="H4" s="4" t="s">
        <v>8</v>
      </c>
    </row>
    <row r="5" spans="1:8" ht="78.75" x14ac:dyDescent="0.25">
      <c r="A5" s="17" t="s">
        <v>10</v>
      </c>
      <c r="B5" s="17" t="s">
        <v>38</v>
      </c>
      <c r="C5" s="5">
        <v>44718</v>
      </c>
      <c r="D5" s="5">
        <v>44720</v>
      </c>
      <c r="E5" s="16">
        <v>0.39583333333333331</v>
      </c>
      <c r="F5" s="16">
        <v>0.6875</v>
      </c>
      <c r="G5" s="2" t="s">
        <v>19</v>
      </c>
      <c r="H5" s="4" t="s">
        <v>8</v>
      </c>
    </row>
    <row r="6" spans="1:8" ht="81.75" customHeight="1" x14ac:dyDescent="0.25">
      <c r="A6" s="17" t="s">
        <v>11</v>
      </c>
      <c r="B6" s="17" t="s">
        <v>29</v>
      </c>
      <c r="C6" s="5">
        <v>44721</v>
      </c>
      <c r="D6" s="5">
        <v>44722</v>
      </c>
      <c r="E6" s="16">
        <v>0.39583333333333331</v>
      </c>
      <c r="F6" s="16">
        <v>0.6875</v>
      </c>
      <c r="G6" s="2" t="s">
        <v>20</v>
      </c>
      <c r="H6" s="4" t="s">
        <v>8</v>
      </c>
    </row>
    <row r="7" spans="1:8" ht="66" customHeight="1" x14ac:dyDescent="0.25">
      <c r="A7" s="17" t="s">
        <v>30</v>
      </c>
      <c r="B7" s="17" t="s">
        <v>34</v>
      </c>
      <c r="C7" s="5">
        <v>44725</v>
      </c>
      <c r="D7" s="5">
        <v>44726</v>
      </c>
      <c r="E7" s="16">
        <v>0.39583333333333331</v>
      </c>
      <c r="F7" s="16">
        <v>0.6875</v>
      </c>
      <c r="G7" s="2" t="s">
        <v>19</v>
      </c>
      <c r="H7" s="4" t="s">
        <v>8</v>
      </c>
    </row>
    <row r="8" spans="1:8" ht="31.5" x14ac:dyDescent="0.25">
      <c r="A8" s="17" t="s">
        <v>12</v>
      </c>
      <c r="B8" s="18" t="s">
        <v>33</v>
      </c>
      <c r="C8" s="5">
        <v>44727</v>
      </c>
      <c r="D8" s="5">
        <v>44729</v>
      </c>
      <c r="E8" s="16">
        <v>0.39583333333333331</v>
      </c>
      <c r="F8" s="16">
        <v>0.6875</v>
      </c>
      <c r="G8" s="2" t="s">
        <v>18</v>
      </c>
      <c r="H8" s="4" t="s">
        <v>8</v>
      </c>
    </row>
    <row r="9" spans="1:8" ht="76.5" customHeight="1" x14ac:dyDescent="0.25">
      <c r="A9" s="17" t="s">
        <v>13</v>
      </c>
      <c r="B9" s="19" t="s">
        <v>31</v>
      </c>
      <c r="C9" s="5">
        <v>44725</v>
      </c>
      <c r="D9" s="5">
        <v>44729</v>
      </c>
      <c r="E9" s="16">
        <v>0.39583333333333331</v>
      </c>
      <c r="F9" s="16">
        <v>0.6875</v>
      </c>
      <c r="G9" s="2" t="s">
        <v>21</v>
      </c>
      <c r="H9" s="4" t="s">
        <v>8</v>
      </c>
    </row>
    <row r="10" spans="1:8" ht="54.75" customHeight="1" x14ac:dyDescent="0.25">
      <c r="A10" s="17" t="s">
        <v>27</v>
      </c>
      <c r="B10" s="19" t="s">
        <v>32</v>
      </c>
      <c r="C10" s="5">
        <v>44732</v>
      </c>
      <c r="D10" s="5">
        <v>44736</v>
      </c>
      <c r="E10" s="16">
        <v>0.39583333333333331</v>
      </c>
      <c r="F10" s="16">
        <v>0.6875</v>
      </c>
      <c r="G10" s="2" t="s">
        <v>21</v>
      </c>
      <c r="H10" s="4" t="s">
        <v>8</v>
      </c>
    </row>
    <row r="11" spans="1:8" ht="78.75" x14ac:dyDescent="0.25">
      <c r="A11" s="17" t="s">
        <v>14</v>
      </c>
      <c r="B11" s="19" t="s">
        <v>35</v>
      </c>
      <c r="C11" s="5">
        <v>44733</v>
      </c>
      <c r="D11" s="5">
        <v>44734</v>
      </c>
      <c r="E11" s="16">
        <v>0.39583333333333331</v>
      </c>
      <c r="F11" s="16">
        <v>0.6875</v>
      </c>
      <c r="G11" s="2" t="s">
        <v>22</v>
      </c>
      <c r="H11" s="4" t="s">
        <v>8</v>
      </c>
    </row>
    <row r="12" spans="1:8" ht="126" x14ac:dyDescent="0.25">
      <c r="A12" s="17" t="s">
        <v>15</v>
      </c>
      <c r="B12" s="19" t="s">
        <v>36</v>
      </c>
      <c r="C12" s="5">
        <v>44734</v>
      </c>
      <c r="D12" s="5">
        <v>44735</v>
      </c>
      <c r="E12" s="16">
        <v>0.39583333333333331</v>
      </c>
      <c r="F12" s="16">
        <v>0.6875</v>
      </c>
      <c r="G12" s="2" t="s">
        <v>23</v>
      </c>
      <c r="H12" s="4" t="s">
        <v>8</v>
      </c>
    </row>
    <row r="13" spans="1:8" ht="18.75" x14ac:dyDescent="0.25">
      <c r="A13" s="17" t="s">
        <v>16</v>
      </c>
      <c r="B13" s="18" t="s">
        <v>40</v>
      </c>
      <c r="C13" s="5">
        <v>44732</v>
      </c>
      <c r="D13" s="5">
        <v>44733</v>
      </c>
      <c r="E13" s="16">
        <v>0.39583333333333331</v>
      </c>
      <c r="F13" s="16">
        <v>0.6875</v>
      </c>
      <c r="G13" s="2" t="s">
        <v>24</v>
      </c>
      <c r="H13" s="4" t="s">
        <v>8</v>
      </c>
    </row>
    <row r="14" spans="1:8" ht="128.25" customHeight="1" x14ac:dyDescent="0.25">
      <c r="A14" s="17" t="s">
        <v>15</v>
      </c>
      <c r="B14" s="20" t="s">
        <v>36</v>
      </c>
      <c r="C14" s="5">
        <v>44739</v>
      </c>
      <c r="D14" s="5">
        <v>44739</v>
      </c>
      <c r="E14" s="16">
        <v>0.39583333333333331</v>
      </c>
      <c r="F14" s="16">
        <v>0.6875</v>
      </c>
      <c r="G14" s="2" t="s">
        <v>25</v>
      </c>
      <c r="H14" s="4" t="s">
        <v>8</v>
      </c>
    </row>
    <row r="15" spans="1:8" ht="31.5" x14ac:dyDescent="0.25">
      <c r="A15" s="17" t="s">
        <v>28</v>
      </c>
      <c r="B15" s="18" t="s">
        <v>37</v>
      </c>
      <c r="C15" s="5">
        <v>44739</v>
      </c>
      <c r="D15" s="5">
        <v>44742</v>
      </c>
      <c r="E15" s="16">
        <v>0.39583333333333331</v>
      </c>
      <c r="F15" s="16">
        <v>0.6875</v>
      </c>
      <c r="G15" s="2" t="s">
        <v>25</v>
      </c>
      <c r="H15" s="4" t="s">
        <v>8</v>
      </c>
    </row>
  </sheetData>
  <mergeCells count="6">
    <mergeCell ref="H1:H2"/>
    <mergeCell ref="A1:B1"/>
    <mergeCell ref="C1:D2"/>
    <mergeCell ref="F1:F2"/>
    <mergeCell ref="G1:G2"/>
    <mergeCell ref="E1:E2"/>
  </mergeCells>
  <dataValidations count="1">
    <dataValidation operator="lessThanOrEqual" allowBlank="1" showInputMessage="1" showErrorMessage="1" sqref="G1:G2 A1:C2 E1:F1"/>
  </dataValidations>
  <pageMargins left="0.11811023622047245" right="0.11811023622047245" top="0.19685039370078741" bottom="0.1181102362204724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2022-05-25T07:48:30Z</dcterms:modified>
</cp:coreProperties>
</file>